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idiana\Desktop\obras publicas 2014-2017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Tabla_210958" sheetId="5" r:id="rId5"/>
    <sheet name="Tabla_210959" sheetId="6" r:id="rId6"/>
    <sheet name="Tabla_210957" sheetId="7" r:id="rId7"/>
    <sheet name="Tabla_210960" sheetId="8" r:id="rId8"/>
  </sheets>
  <externalReferences>
    <externalReference r:id="rId9"/>
  </externalReferences>
  <definedNames>
    <definedName name="Hidden_12">Hidden_1!$A$1:$A$5</definedName>
    <definedName name="Hidden_229">Hidden_2!$A$1:$A$7</definedName>
    <definedName name="Hidden_331">Hidden_3!$A$1:$A$2</definedName>
    <definedName name="hidden1">[1]hidden1!$A$1:$A$5</definedName>
    <definedName name="hidden2">[1]hidden2!$A$1:$A$7</definedName>
    <definedName name="hidden3">[1]hidden3!$A$1:$A$2</definedName>
  </definedNames>
  <calcPr calcId="0"/>
</workbook>
</file>

<file path=xl/sharedStrings.xml><?xml version="1.0" encoding="utf-8"?>
<sst xmlns="http://schemas.openxmlformats.org/spreadsheetml/2006/main" count="303" uniqueCount="193">
  <si>
    <t>34736</t>
  </si>
  <si>
    <t>TÍTULO</t>
  </si>
  <si>
    <t>NOMBRE CORTO</t>
  </si>
  <si>
    <t>DESCRIPCIÓN</t>
  </si>
  <si>
    <t>Resultados de procedimientos de adjudicación directa realizados</t>
  </si>
  <si>
    <t>LTAIPV28BN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</si>
  <si>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</si>
  <si>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</si>
  <si>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</si>
  <si>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</si>
  <si>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</si>
  <si>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</si>
  <si>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</si>
  <si>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</si>
  <si>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</si>
  <si>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</si>
  <si>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210926</t>
  </si>
  <si>
    <t>210956</t>
  </si>
  <si>
    <t>210930</t>
  </si>
  <si>
    <t>210922</t>
  </si>
  <si>
    <t>210927</t>
  </si>
  <si>
    <t>210935</t>
  </si>
  <si>
    <t>210948</t>
  </si>
  <si>
    <t>210936</t>
  </si>
  <si>
    <t>210958</t>
  </si>
  <si>
    <t>210959</t>
  </si>
  <si>
    <t>210932</t>
  </si>
  <si>
    <t>210933</t>
  </si>
  <si>
    <t>210928</t>
  </si>
  <si>
    <t>210941</t>
  </si>
  <si>
    <t>210942</t>
  </si>
  <si>
    <t>210943</t>
  </si>
  <si>
    <t>210945</t>
  </si>
  <si>
    <t>210946</t>
  </si>
  <si>
    <t>210923</t>
  </si>
  <si>
    <t>210925</t>
  </si>
  <si>
    <t>210929</t>
  </si>
  <si>
    <t>210937</t>
  </si>
  <si>
    <t>210944</t>
  </si>
  <si>
    <t>210938</t>
  </si>
  <si>
    <t>210939</t>
  </si>
  <si>
    <t>210953</t>
  </si>
  <si>
    <t>210952</t>
  </si>
  <si>
    <t>210931</t>
  </si>
  <si>
    <t>210954</t>
  </si>
  <si>
    <t>210957</t>
  </si>
  <si>
    <t>210955</t>
  </si>
  <si>
    <t>210960</t>
  </si>
  <si>
    <t>210934</t>
  </si>
  <si>
    <t>210949</t>
  </si>
  <si>
    <t>210950</t>
  </si>
  <si>
    <t>210951</t>
  </si>
  <si>
    <t>210947</t>
  </si>
  <si>
    <t>210940</t>
  </si>
  <si>
    <t>210924</t>
  </si>
  <si>
    <t>210961</t>
  </si>
  <si>
    <t>210962</t>
  </si>
  <si>
    <t>210963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</si>
  <si>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</si>
  <si>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</si>
  <si>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</si>
  <si>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</si>
  <si>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</si>
  <si>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</si>
  <si>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</si>
  <si>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</si>
  <si>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</si>
  <si>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Tabla_210958</t>
  </si>
  <si>
    <t>Nombre o razón social del adjudicado 
Tabla_210959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</si>
  <si>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</si>
  <si>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</si>
  <si>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</si>
  <si>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</si>
  <si>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</si>
  <si>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</si>
  <si>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</si>
  <si>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</si>
  <si>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</si>
  <si>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</si>
  <si>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</si>
  <si>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</si>
  <si>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</si>
  <si>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</si>
  <si>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</si>
  <si>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</si>
  <si>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</si>
  <si>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</si>
  <si>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</si>
  <si>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Tabla_210957</t>
  </si>
  <si>
    <t>Se realizaron convenios modificatorios</t>
  </si>
  <si>
    <t>Convenios modificatorios 
Tabla_210960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</si>
  <si>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</si>
  <si>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</si>
  <si>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</si>
  <si>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</si>
  <si>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</si>
  <si>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</si>
  <si>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</si>
  <si>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</si>
  <si>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</si>
  <si>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</si>
  <si>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KXON2vVmjqQ=</t>
  </si>
  <si>
    <t>adjudicacion directa</t>
  </si>
  <si>
    <t>Obra pública</t>
  </si>
  <si>
    <t>2017</t>
  </si>
  <si>
    <t>enero-marzo</t>
  </si>
  <si>
    <t>2017300341008</t>
  </si>
  <si>
    <t/>
  </si>
  <si>
    <t>rehabilitacion de drenaje sanitario en las colonias mirador, nueva deportiva y cerro azul, viejo en el municipio de cerro azul ver.</t>
  </si>
  <si>
    <t>5183886</t>
  </si>
  <si>
    <t>h ayuntamiento</t>
  </si>
  <si>
    <t>22/04/2017</t>
  </si>
  <si>
    <t>151485.78</t>
  </si>
  <si>
    <t>175723.5</t>
  </si>
  <si>
    <t>pesos</t>
  </si>
  <si>
    <t>cheque</t>
  </si>
  <si>
    <t>cumplir con lo establecido en el contrato</t>
  </si>
  <si>
    <t>01/05/2017</t>
  </si>
  <si>
    <t>30/09/2017</t>
  </si>
  <si>
    <t>Recursos estatales</t>
  </si>
  <si>
    <t>No</t>
  </si>
  <si>
    <t>comité de obra</t>
  </si>
  <si>
    <t>16/08/2017</t>
  </si>
  <si>
    <t>obras publicas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</si>
  <si>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</si>
  <si>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</si>
  <si>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</si>
  <si>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</si>
  <si>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</si>
  <si>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</si>
  <si>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</si>
  <si>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</si>
  <si>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</si>
  <si>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Otros (especificar)</t>
  </si>
  <si>
    <t>Si</t>
  </si>
  <si>
    <t>23048</t>
  </si>
  <si>
    <t>23049</t>
  </si>
  <si>
    <t>23050</t>
  </si>
  <si>
    <t>23051</t>
  </si>
  <si>
    <t>23052</t>
  </si>
  <si>
    <t>Id</t>
  </si>
  <si>
    <t>Nombre(s)</t>
  </si>
  <si>
    <t>Primer apellido</t>
  </si>
  <si>
    <t>Segundo apellido</t>
  </si>
  <si>
    <t>Razón social</t>
  </si>
  <si>
    <t>Monto total de la cotización</t>
  </si>
  <si>
    <t>eZ5nNRpS7vs=</t>
  </si>
  <si>
    <t>ingenieria proyectos y construccion de obra sa. De cv.</t>
  </si>
  <si>
    <t>23053</t>
  </si>
  <si>
    <t>23054</t>
  </si>
  <si>
    <t>23055</t>
  </si>
  <si>
    <t>23056</t>
  </si>
  <si>
    <t>aGetQuiOue4=</t>
  </si>
  <si>
    <t>ingenieria proyectos y construccion de obra sa de cv</t>
  </si>
  <si>
    <t>23044</t>
  </si>
  <si>
    <t>23045</t>
  </si>
  <si>
    <t>23046</t>
  </si>
  <si>
    <t>23047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</si>
  <si>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</si>
  <si>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</si>
  <si>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</si>
  <si>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</si>
  <si>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/wld03nQ5vA=</t>
  </si>
  <si>
    <t>cerro azul</t>
  </si>
  <si>
    <t>en ejecucion</t>
  </si>
  <si>
    <t>23057</t>
  </si>
  <si>
    <t>23058</t>
  </si>
  <si>
    <t>23059</t>
  </si>
  <si>
    <t>23060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</si>
  <si>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</si>
  <si>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</si>
  <si>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</si>
  <si>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</si>
  <si>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mhHrSG9zkhk=</t>
  </si>
  <si>
    <t>no existe</t>
  </si>
  <si>
    <t>Direccion de obras publicas</t>
  </si>
  <si>
    <t>Se anexaran hipervinculos en cuanto la obra este concluida</t>
  </si>
  <si>
    <t>Enero - Marzo</t>
  </si>
  <si>
    <t>Tesoreria Municipal</t>
  </si>
  <si>
    <t>En el Primer Trimestre del ejercicio 2015 el Departamento de Tesoreria Municipal NO realizó ningún procedimiento de adjudicación directa.</t>
  </si>
  <si>
    <t>Abril - Junio</t>
  </si>
  <si>
    <t>En el Segundo Trimestre del ejercicio 2015 el Departamento de Tesoreria Municipal NO realizó ningún procedimiento de adjudicación directa.</t>
  </si>
  <si>
    <t>Julio - Septiembre</t>
  </si>
  <si>
    <t>En el Tercer Trimestre del ejercicio 2015 el Departamento de Tesoreria Municipal NO realizó ningún procedimiento de adjudicación directa.</t>
  </si>
  <si>
    <t>Octubre - Diciembre</t>
  </si>
  <si>
    <t>En el Cuarto Trimestre del ejercicio 2015 el Departamento de Tesoreria Municipal NO realizó ningún procedimiento de adjudicación directa.</t>
  </si>
  <si>
    <t>En el Primer Trimestre del ejercicio 2016 el Departamento de Tesoreria Municipal NO realizó ningún procedimiento de adjudicación directa.</t>
  </si>
  <si>
    <t>En el Segundo Trimestre del ejercicio 2016 el Departamento de Tesoreria Municipal NO realizó ningún procedimiento de adjudicación directa.</t>
  </si>
  <si>
    <t>En el Tercer Trimestre del ejercicio 2016 el Departamento de Tesoreria Municipal NO realizó ningún procedimiento de adjudicación directa.</t>
  </si>
  <si>
    <t>En el Cuarto Trimestre del ejercicio 2016 el Departamento de Tesoreria Municipal NO realizó ningún procedimiento de adjudicación directa.</t>
  </si>
  <si>
    <t>En el Primer Trimestre del ejercicio 2017 el Departamento de Tesoreria Municipal NO realizó ningún procedimiento de adjudicación directa.</t>
  </si>
  <si>
    <t>En el Segundo Trimestre del ejercicio 2017 el Departamento de Tesoreria Municipal NO realizó ningún procedimiento de adjudicación directa.</t>
  </si>
  <si>
    <t>En el Tercer Trimestre del ejercicio 2017 el Departamento de Tesoreria Municipal NO realizó ningún procedimiento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</si>
</sst>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idiana/Downloads/Fraccion_XXVIII_b)_Formato%20Resultados%20de%20procedimientos%20de%20adjudicaci&#243;n%20directa%20realizado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958"/>
      <sheetName val="Tabla 210959"/>
      <sheetName val="Tabla 210957"/>
      <sheetName val="Tabla 21096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tabSelected="1" topLeftCell="AI2" workbookViewId="0">
      <selection activeCell="AQ10" sqref="AQ10"/>
    </sheetView>
  </sheetViews>
  <sheetFormatPr baseColWidth="10" defaultColWidth="9.140625" defaultRowHeight="15" x14ac:dyDescent="0.25"/>
  <cols>
    <col min="1" max="1" width="14.7109375" bestFit="1" customWidth="1"/>
    <col min="2" max="2" width="19.7109375" bestFit="1" customWidth="1"/>
    <col min="3" max="3" width="11.5703125" bestFit="1" customWidth="1"/>
    <col min="4" max="4" width="8" bestFit="1" customWidth="1"/>
    <col min="5" max="5" width="20" bestFit="1" customWidth="1"/>
    <col min="6" max="6" width="28.85546875" customWidth="1"/>
    <col min="7" max="7" width="24.28515625" customWidth="1"/>
    <col min="8" max="8" width="21.7109375" customWidth="1"/>
    <col min="9" max="9" width="49.28515625" customWidth="1"/>
    <col min="10" max="10" width="23.5703125" bestFit="1" customWidth="1"/>
    <col min="11" max="11" width="23.5703125" customWidth="1"/>
    <col min="12" max="12" width="22.85546875" customWidth="1"/>
    <col min="13" max="13" width="25.140625" customWidth="1"/>
    <col min="14" max="14" width="25.28515625" customWidth="1"/>
    <col min="15" max="15" width="16.5703125" bestFit="1" customWidth="1"/>
    <col min="16" max="16" width="28.85546875" customWidth="1"/>
    <col min="17" max="17" width="23.7109375" customWidth="1"/>
    <col min="18" max="18" width="17" customWidth="1"/>
    <col min="19" max="19" width="17.5703125" customWidth="1"/>
    <col min="20" max="20" width="14.42578125" bestFit="1" customWidth="1"/>
    <col min="21" max="21" width="25.140625" customWidth="1"/>
    <col min="22" max="22" width="13.5703125" bestFit="1" customWidth="1"/>
    <col min="23" max="23" width="26.42578125" customWidth="1"/>
    <col min="24" max="24" width="27.42578125" customWidth="1"/>
    <col min="25" max="25" width="28.7109375" customWidth="1"/>
    <col min="26" max="26" width="31.140625" customWidth="1"/>
    <col min="27" max="27" width="23.42578125" customWidth="1"/>
    <col min="28" max="28" width="24" customWidth="1"/>
    <col min="29" max="29" width="20" customWidth="1"/>
    <col min="30" max="30" width="19.28515625" customWidth="1"/>
    <col min="31" max="31" width="26" customWidth="1"/>
    <col min="32" max="32" width="22.28515625" customWidth="1"/>
    <col min="33" max="33" width="18.140625" customWidth="1"/>
    <col min="34" max="34" width="29.7109375" customWidth="1"/>
    <col min="35" max="35" width="21.140625" customWidth="1"/>
    <col min="36" max="36" width="19.5703125" customWidth="1"/>
    <col min="37" max="37" width="25.85546875" customWidth="1"/>
    <col min="38" max="38" width="15.28515625" customWidth="1"/>
    <col min="39" max="39" width="13.140625" customWidth="1"/>
    <col min="40" max="40" width="20.7109375" customWidth="1"/>
    <col min="41" max="41" width="8" bestFit="1" customWidth="1"/>
    <col min="42" max="42" width="20" bestFit="1" customWidth="1"/>
    <col min="43" max="43" width="36.42578125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3" customFormat="1" ht="38.25" x14ac:dyDescent="0.25">
      <c r="B7" s="4" t="s">
        <v>59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4" t="s">
        <v>67</v>
      </c>
      <c r="K7" s="4" t="s">
        <v>68</v>
      </c>
      <c r="L7" s="4" t="s">
        <v>69</v>
      </c>
      <c r="M7" s="4" t="s">
        <v>70</v>
      </c>
      <c r="N7" s="4" t="s">
        <v>71</v>
      </c>
      <c r="O7" s="4" t="s">
        <v>72</v>
      </c>
      <c r="P7" s="4" t="s">
        <v>73</v>
      </c>
      <c r="Q7" s="4" t="s">
        <v>74</v>
      </c>
      <c r="R7" s="4" t="s">
        <v>75</v>
      </c>
      <c r="S7" s="4" t="s">
        <v>76</v>
      </c>
      <c r="T7" s="4" t="s">
        <v>77</v>
      </c>
      <c r="U7" s="4" t="s">
        <v>78</v>
      </c>
      <c r="V7" s="4" t="s">
        <v>79</v>
      </c>
      <c r="W7" s="4" t="s">
        <v>80</v>
      </c>
      <c r="X7" s="4" t="s">
        <v>81</v>
      </c>
      <c r="Y7" s="4" t="s">
        <v>82</v>
      </c>
      <c r="Z7" s="4" t="s">
        <v>83</v>
      </c>
      <c r="AA7" s="4" t="s">
        <v>84</v>
      </c>
      <c r="AB7" s="4" t="s">
        <v>85</v>
      </c>
      <c r="AC7" s="4" t="s">
        <v>86</v>
      </c>
      <c r="AD7" s="4" t="s">
        <v>87</v>
      </c>
      <c r="AE7" s="4" t="s">
        <v>88</v>
      </c>
      <c r="AF7" s="4" t="s">
        <v>89</v>
      </c>
      <c r="AG7" s="4" t="s">
        <v>90</v>
      </c>
      <c r="AH7" s="4" t="s">
        <v>91</v>
      </c>
      <c r="AI7" s="4" t="s">
        <v>92</v>
      </c>
      <c r="AJ7" s="4" t="s">
        <v>93</v>
      </c>
      <c r="AK7" s="4" t="s">
        <v>94</v>
      </c>
      <c r="AL7" s="4" t="s">
        <v>95</v>
      </c>
      <c r="AM7" s="4" t="s">
        <v>96</v>
      </c>
      <c r="AN7" s="4" t="s">
        <v>97</v>
      </c>
      <c r="AO7" s="4" t="s">
        <v>98</v>
      </c>
      <c r="AP7" s="4" t="s">
        <v>99</v>
      </c>
      <c r="AQ7" s="4" t="s">
        <v>100</v>
      </c>
    </row>
    <row r="8" spans="1:43" ht="45" customHeight="1" x14ac:dyDescent="0.25">
      <c r="A8" s="2" t="s">
        <v>101</v>
      </c>
      <c r="B8" s="2" t="s">
        <v>102</v>
      </c>
      <c r="C8" s="2" t="s">
        <v>103</v>
      </c>
      <c r="D8" s="2" t="s">
        <v>104</v>
      </c>
      <c r="E8" s="2" t="s">
        <v>105</v>
      </c>
      <c r="F8" s="2" t="s">
        <v>106</v>
      </c>
      <c r="G8" s="2" t="s">
        <v>107</v>
      </c>
      <c r="H8" s="2" t="s">
        <v>107</v>
      </c>
      <c r="I8" s="2" t="s">
        <v>108</v>
      </c>
      <c r="J8" s="2" t="s">
        <v>109</v>
      </c>
      <c r="K8" s="2" t="s">
        <v>109</v>
      </c>
      <c r="L8" s="2" t="s">
        <v>110</v>
      </c>
      <c r="M8" s="5" t="s">
        <v>175</v>
      </c>
      <c r="N8" s="2" t="s">
        <v>106</v>
      </c>
      <c r="O8" s="2" t="s">
        <v>111</v>
      </c>
      <c r="P8" s="2" t="s">
        <v>112</v>
      </c>
      <c r="Q8" s="2" t="s">
        <v>113</v>
      </c>
      <c r="R8" s="2" t="s">
        <v>107</v>
      </c>
      <c r="S8" s="2" t="s">
        <v>107</v>
      </c>
      <c r="T8" s="2" t="s">
        <v>114</v>
      </c>
      <c r="U8" s="2" t="s">
        <v>107</v>
      </c>
      <c r="V8" s="2" t="s">
        <v>115</v>
      </c>
      <c r="W8" s="2" t="s">
        <v>116</v>
      </c>
      <c r="X8" s="2" t="s">
        <v>107</v>
      </c>
      <c r="Y8" s="2" t="s">
        <v>117</v>
      </c>
      <c r="Z8" s="2" t="s">
        <v>118</v>
      </c>
      <c r="AA8" s="2" t="s">
        <v>107</v>
      </c>
      <c r="AB8" s="2" t="s">
        <v>107</v>
      </c>
      <c r="AC8" s="2" t="s">
        <v>107</v>
      </c>
      <c r="AD8" s="2" t="s">
        <v>119</v>
      </c>
      <c r="AE8" s="2" t="s">
        <v>109</v>
      </c>
      <c r="AF8" s="2" t="s">
        <v>120</v>
      </c>
      <c r="AG8" s="2" t="s">
        <v>109</v>
      </c>
      <c r="AH8" s="2" t="s">
        <v>121</v>
      </c>
      <c r="AI8" s="2" t="s">
        <v>107</v>
      </c>
      <c r="AJ8" s="2" t="s">
        <v>107</v>
      </c>
      <c r="AK8" s="2" t="s">
        <v>107</v>
      </c>
      <c r="AL8" s="2" t="s">
        <v>107</v>
      </c>
      <c r="AM8" s="2" t="s">
        <v>122</v>
      </c>
      <c r="AN8" s="2" t="s">
        <v>123</v>
      </c>
      <c r="AO8" s="2" t="s">
        <v>104</v>
      </c>
      <c r="AP8" s="2" t="s">
        <v>122</v>
      </c>
      <c r="AQ8" s="11" t="s">
        <v>176</v>
      </c>
    </row>
    <row r="9" spans="1:43" ht="60" x14ac:dyDescent="0.25">
      <c r="B9" s="9"/>
      <c r="C9" s="9"/>
      <c r="D9" s="9">
        <v>2015</v>
      </c>
      <c r="E9" s="10" t="s">
        <v>177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>
        <v>43017</v>
      </c>
      <c r="AN9" s="9" t="s">
        <v>178</v>
      </c>
      <c r="AO9" s="9">
        <v>2017</v>
      </c>
      <c r="AP9" s="9">
        <v>43017</v>
      </c>
      <c r="AQ9" s="12" t="s">
        <v>179</v>
      </c>
    </row>
    <row r="10" spans="1:43" ht="60" x14ac:dyDescent="0.25">
      <c r="B10" s="9"/>
      <c r="C10" s="9"/>
      <c r="D10" s="9">
        <v>2015</v>
      </c>
      <c r="E10" s="10" t="s">
        <v>180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>
        <v>43017</v>
      </c>
      <c r="AN10" s="9" t="s">
        <v>178</v>
      </c>
      <c r="AO10" s="9">
        <v>2017</v>
      </c>
      <c r="AP10" s="9">
        <v>43017</v>
      </c>
      <c r="AQ10" s="12" t="s">
        <v>181</v>
      </c>
    </row>
    <row r="11" spans="1:43" ht="60" x14ac:dyDescent="0.25">
      <c r="B11" s="9"/>
      <c r="C11" s="9"/>
      <c r="D11" s="9">
        <v>2015</v>
      </c>
      <c r="E11" s="10" t="s">
        <v>182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>
        <v>43017</v>
      </c>
      <c r="AN11" s="9" t="s">
        <v>178</v>
      </c>
      <c r="AO11" s="9">
        <v>2017</v>
      </c>
      <c r="AP11" s="9">
        <v>43017</v>
      </c>
      <c r="AQ11" s="12" t="s">
        <v>183</v>
      </c>
    </row>
    <row r="12" spans="1:43" ht="60" x14ac:dyDescent="0.25">
      <c r="B12" s="9"/>
      <c r="C12" s="9"/>
      <c r="D12" s="9">
        <v>2015</v>
      </c>
      <c r="E12" s="10" t="s">
        <v>184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>
        <v>43017</v>
      </c>
      <c r="AN12" s="9" t="s">
        <v>178</v>
      </c>
      <c r="AO12" s="9">
        <v>2017</v>
      </c>
      <c r="AP12" s="9">
        <v>43017</v>
      </c>
      <c r="AQ12" s="12" t="s">
        <v>185</v>
      </c>
    </row>
    <row r="13" spans="1:43" ht="60" x14ac:dyDescent="0.25">
      <c r="B13" s="9"/>
      <c r="C13" s="9"/>
      <c r="D13" s="9">
        <v>2016</v>
      </c>
      <c r="E13" s="10" t="s">
        <v>177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>
        <v>43017</v>
      </c>
      <c r="AN13" s="9" t="s">
        <v>178</v>
      </c>
      <c r="AO13" s="9">
        <v>2017</v>
      </c>
      <c r="AP13" s="9">
        <v>43017</v>
      </c>
      <c r="AQ13" s="12" t="s">
        <v>186</v>
      </c>
    </row>
    <row r="14" spans="1:43" ht="60" x14ac:dyDescent="0.25">
      <c r="B14" s="9"/>
      <c r="C14" s="9"/>
      <c r="D14" s="9">
        <v>2016</v>
      </c>
      <c r="E14" s="10" t="s">
        <v>180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>
        <v>43017</v>
      </c>
      <c r="AN14" s="9" t="s">
        <v>178</v>
      </c>
      <c r="AO14" s="9">
        <v>2017</v>
      </c>
      <c r="AP14" s="9">
        <v>43017</v>
      </c>
      <c r="AQ14" s="12" t="s">
        <v>187</v>
      </c>
    </row>
    <row r="15" spans="1:43" ht="60" x14ac:dyDescent="0.25">
      <c r="B15" s="9"/>
      <c r="C15" s="9"/>
      <c r="D15" s="9">
        <v>2016</v>
      </c>
      <c r="E15" s="10" t="s">
        <v>182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>
        <v>43017</v>
      </c>
      <c r="AN15" s="9" t="s">
        <v>178</v>
      </c>
      <c r="AO15" s="9">
        <v>2017</v>
      </c>
      <c r="AP15" s="9">
        <v>43017</v>
      </c>
      <c r="AQ15" s="12" t="s">
        <v>188</v>
      </c>
    </row>
    <row r="16" spans="1:43" ht="60" x14ac:dyDescent="0.25">
      <c r="B16" s="9"/>
      <c r="C16" s="9"/>
      <c r="D16" s="9">
        <v>2016</v>
      </c>
      <c r="E16" s="10" t="s">
        <v>184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>
        <v>43017</v>
      </c>
      <c r="AN16" s="9" t="s">
        <v>178</v>
      </c>
      <c r="AO16" s="9">
        <v>2017</v>
      </c>
      <c r="AP16" s="9">
        <v>43017</v>
      </c>
      <c r="AQ16" s="12" t="s">
        <v>189</v>
      </c>
    </row>
    <row r="17" spans="2:43" ht="60" x14ac:dyDescent="0.25">
      <c r="B17" s="9"/>
      <c r="C17" s="9"/>
      <c r="D17" s="9">
        <v>2017</v>
      </c>
      <c r="E17" s="10" t="s">
        <v>177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>
        <v>43017</v>
      </c>
      <c r="AN17" s="9" t="s">
        <v>178</v>
      </c>
      <c r="AO17" s="9">
        <v>2017</v>
      </c>
      <c r="AP17" s="9">
        <v>43017</v>
      </c>
      <c r="AQ17" s="12" t="s">
        <v>190</v>
      </c>
    </row>
    <row r="18" spans="2:43" ht="60" x14ac:dyDescent="0.25">
      <c r="B18" s="9"/>
      <c r="C18" s="9"/>
      <c r="D18" s="9">
        <v>2017</v>
      </c>
      <c r="E18" s="10" t="s">
        <v>180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>
        <v>43017</v>
      </c>
      <c r="AN18" s="9" t="s">
        <v>178</v>
      </c>
      <c r="AO18" s="9">
        <v>2017</v>
      </c>
      <c r="AP18" s="9">
        <v>43017</v>
      </c>
      <c r="AQ18" s="12" t="s">
        <v>191</v>
      </c>
    </row>
    <row r="19" spans="2:43" ht="60" x14ac:dyDescent="0.25">
      <c r="B19" s="9"/>
      <c r="C19" s="9"/>
      <c r="D19" s="9">
        <v>2017</v>
      </c>
      <c r="E19" s="10" t="s">
        <v>182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>
        <v>43017</v>
      </c>
      <c r="AN19" s="9" t="s">
        <v>178</v>
      </c>
      <c r="AO19" s="9">
        <v>2017</v>
      </c>
      <c r="AP19" s="9">
        <v>43017</v>
      </c>
      <c r="AQ19" s="12" t="s">
        <v>192</v>
      </c>
    </row>
    <row r="20" spans="2:43" x14ac:dyDescent="0.25">
      <c r="AQ20" s="13"/>
    </row>
    <row r="21" spans="2:43" x14ac:dyDescent="0.25">
      <c r="AQ21" s="13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AD8:AD201">
      <formula1>Hidden_229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119</v>
      </c>
    </row>
    <row r="7" spans="1:1" x14ac:dyDescent="0.25">
      <c r="A7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46.4257812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</row>
    <row r="3" spans="1:7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</row>
    <row r="4" spans="1:7" ht="45" customHeight="1" x14ac:dyDescent="0.25">
      <c r="A4" s="2" t="s">
        <v>109</v>
      </c>
      <c r="B4" s="2" t="s">
        <v>146</v>
      </c>
      <c r="C4" s="2" t="s">
        <v>107</v>
      </c>
      <c r="D4" s="2" t="s">
        <v>107</v>
      </c>
      <c r="E4" s="2" t="s">
        <v>107</v>
      </c>
      <c r="F4" s="2" t="s">
        <v>147</v>
      </c>
      <c r="G4" s="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3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5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</row>
    <row r="4" spans="1:6" ht="45" customHeight="1" x14ac:dyDescent="0.25">
      <c r="A4" s="2" t="s">
        <v>109</v>
      </c>
      <c r="B4" s="2" t="s">
        <v>152</v>
      </c>
      <c r="C4" s="2" t="s">
        <v>107</v>
      </c>
      <c r="D4" s="2" t="s">
        <v>107</v>
      </c>
      <c r="E4" s="2" t="s">
        <v>107</v>
      </c>
      <c r="F4" s="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3.42578125" bestFit="1" customWidth="1"/>
    <col min="3" max="3" width="42.85546875" bestFit="1" customWidth="1"/>
    <col min="4" max="4" width="43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140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ht="45" customHeight="1" x14ac:dyDescent="0.25">
      <c r="A4" s="2" t="s">
        <v>109</v>
      </c>
      <c r="B4" s="2" t="s">
        <v>162</v>
      </c>
      <c r="C4" s="2" t="s">
        <v>163</v>
      </c>
      <c r="D4" s="2" t="s">
        <v>107</v>
      </c>
      <c r="E4" s="2" t="s">
        <v>107</v>
      </c>
      <c r="F4" s="2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140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</row>
    <row r="4" spans="1:6" ht="45" customHeight="1" x14ac:dyDescent="0.25">
      <c r="A4" s="2" t="s">
        <v>109</v>
      </c>
      <c r="B4" s="2" t="s">
        <v>173</v>
      </c>
      <c r="C4" s="2" t="s">
        <v>174</v>
      </c>
      <c r="D4" s="2" t="s">
        <v>174</v>
      </c>
      <c r="E4" s="2" t="s">
        <v>107</v>
      </c>
      <c r="F4" s="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Tabla_210958</vt:lpstr>
      <vt:lpstr>Tabla_210959</vt:lpstr>
      <vt:lpstr>Tabla_210957</vt:lpstr>
      <vt:lpstr>Tabla_210960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viridiana</cp:lastModifiedBy>
  <dcterms:created xsi:type="dcterms:W3CDTF">2018-02-19T15:42:39Z</dcterms:created>
  <dcterms:modified xsi:type="dcterms:W3CDTF">2018-02-21T16:47:43Z</dcterms:modified>
</cp:coreProperties>
</file>